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02C61B80-51F6-4D08-B003-88818754170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<sst xmlns="http://schemas.openxmlformats.org/spreadsheetml/2006/main" count="38" uniqueCount="37">
  <si>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</si>
  <si>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</si>
  <si>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</si>
  <si>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</si>
  <si>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</si>
  <si>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</si>
  <si>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</si>
  <si>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</si>
  <si>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</si>
  <si>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</si>
  <si>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</si>
  <si>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</si>
  <si>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</si>
  <si>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</si>
  <si>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</si>
  <si>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</si>
  <si>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</si>
  <si>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</si>
  <si>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</si>
  <si>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</si>
  <si>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</si>
  <si>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</si>
  <si>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</si>
  <si>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</si>
  <si>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</si>
  <si>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</si>
  <si>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</si>
  <si>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</si>
  <si>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</si>
  <si>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</si>
  <si>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</si>
  <si>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</si>
  <si>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</si>
  <si>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>№210</t>
  </si>
  <si>
    <t>омлет с маслом сливочным</t>
  </si>
  <si>
    <t xml:space="preserve">Чай с сахаром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</si>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</sst>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27</v>
      </c>
      <c r="G4" s="15">
        <v>301</v>
      </c>
      <c r="H4" s="15">
        <v>14.22</v>
      </c>
      <c r="I4" s="15">
        <v>26.4</v>
      </c>
      <c r="J4" s="16">
        <v>2.8</v>
      </c>
    </row>
    <row r="5" spans="1:10" x14ac:dyDescent="0.25">
      <c r="A5" s="7"/>
      <c r="B5" s="1" t="s">
        <v>12</v>
      </c>
      <c r="C5" s="2" t="s">
        <v>28</v>
      </c>
      <c r="D5" s="34" t="s">
        <v>35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29.2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 t="s">
        <v>20</v>
      </c>
      <c r="C8" s="9"/>
      <c r="D8" s="35" t="s">
        <v>36</v>
      </c>
      <c r="E8" s="19">
        <v>150</v>
      </c>
      <c r="F8" s="27">
        <v>37.5</v>
      </c>
      <c r="G8" s="19">
        <v>144</v>
      </c>
      <c r="H8" s="19">
        <v>2</v>
      </c>
      <c r="I8" s="19">
        <v>1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620</v>
      </c>
      <c r="F20" s="19">
        <f>SUM(F4:F19)</f>
        <v>102.5</v>
      </c>
      <c r="G20" s="19">
        <f>SUM(G4:G19)</f>
        <v>741</v>
      </c>
      <c r="H20" s="19">
        <f>SUM(H4:H19)</f>
        <v>28.75</v>
      </c>
      <c r="I20" s="19">
        <f>SUM(I4:I19)</f>
        <v>35.619999999999997</v>
      </c>
      <c r="J20" s="19">
        <f>SUM(J4:J19)</f>
        <v>47.82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2023-12-28T04:02:19Z</dcterms:modified>
</cp:coreProperties>
</file>